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os for CA" sheetId="13" r:id="rId2"/>
    <sheet name="band combos for SUL" sheetId="1" r:id="rId3"/>
    <sheet name="band combos for EN-DC_NE-DC " sheetId="14" r:id="rId4"/>
    <sheet name="band combos for NR-DC" sheetId="15" r:id="rId5"/>
  </sheets>
  <definedNames>
    <definedName name="_xlnm._FilterDatabase" localSheetId="1" hidden="1">'band combos for CA'!$B$1:$Q$1</definedName>
    <definedName name="_xlnm._FilterDatabase" localSheetId="3" hidden="1">'band combos for EN-DC_NE-DC '!$B$1:$U$1</definedName>
    <definedName name="_xlnm._FilterDatabase" localSheetId="4" hidden="1">'band combos for NR-DC'!$B$1:$U$1</definedName>
    <definedName name="_xlnm._FilterDatabase" localSheetId="2" hidden="1">'band combos for SUL'!$B$1:$U$1</definedName>
  </definedNames>
  <calcPr calcId="152511"/>
</workbook>
</file>

<file path=xl/sharedStrings.xml><?xml version="1.0" encoding="utf-8"?>
<sst xmlns="http://schemas.openxmlformats.org/spreadsheetml/2006/main" count="94" uniqueCount="41">
  <si>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</si>
  <si>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</si>
  <si>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</si>
  <si>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</si>
  <si>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</si>
  <si>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</si>
  <si>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TR#</t>
    <phoneticPr fontId="1" type="noConversion"/>
  </si>
  <si>
    <t>Note</t>
    <phoneticPr fontId="1" type="noConversion"/>
  </si>
  <si>
    <t>#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</si>
  <si>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</si>
  <si>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</si>
  <si>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Open issues/Comments</t>
    <phoneticPr fontId="1" type="noConversion"/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</si>
  <si>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</si>
  <si>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</si>
  <si>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</si>
  <si>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</si>
  <si>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</si>
  <si>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</si>
  <si>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</si>
  <si>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</si>
  <si>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</si>
  <si>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</si>
  <si>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</si>
  <si>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</si>
  <si>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</si>
  <si>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</si>
  <si>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</si>
  <si>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Simultaneous Rx/Tx band combinations for CA, SUL, MR-DC and NR-DC</t>
  </si>
  <si>
    <t>Simultaneous Rx/Tx band combinations for CA</t>
  </si>
  <si>
    <t>Simultaneous Rx/Tx band combinations for SUL</t>
  </si>
  <si>
    <t>Simultaneous Rx/Tx band combinations for NR-DC</t>
  </si>
  <si>
    <t>n78, n80</t>
  </si>
  <si>
    <t>SUL_n78-n80</t>
  </si>
  <si>
    <t>CA_n1-n78</t>
  </si>
  <si>
    <t>n1, n78</t>
  </si>
  <si>
    <t>DC_1_n78</t>
  </si>
  <si>
    <t>DC_n77-n257</t>
  </si>
  <si>
    <r>
      <rPr>
        <b/>
        <sz val="9"/>
        <color theme="1"/>
        <rFont val="Arial"/>
        <family val="2"/>
      </rPr>
      <t xml:space="preserve">Note 1: </t>
    </r>
    <r>
      <rPr>
        <sz val="9"/>
        <color theme="1"/>
        <rFont val="Arial"/>
        <family val="2"/>
      </rPr>
      <t>The combinations proposed according to above categories are to be evaluated whether simultaneous Rx/Tx capability can be supported or not.</t>
    </r>
  </si>
  <si>
    <r>
      <rPr>
        <b/>
        <sz val="9"/>
        <color theme="1"/>
        <rFont val="Arial"/>
        <family val="2"/>
      </rPr>
      <t xml:space="preserve">Note 2: </t>
    </r>
    <r>
      <rPr>
        <sz val="9"/>
        <color theme="1"/>
        <rFont val="Arial"/>
        <family val="2"/>
      </rPr>
      <t>Only FDD-TDD and TDD-TDD band combinations are considered for simultaneous Rx/Tx capability.</t>
    </r>
  </si>
  <si>
    <t>Whether the band combination has been finished in other basket WI</t>
  </si>
  <si>
    <r>
      <t xml:space="preserve">Simultaneous Rx/Tx band combinations for </t>
    </r>
    <r>
      <rPr>
        <strike/>
        <sz val="9"/>
        <color rgb="FFFF0000"/>
        <rFont val="Arial"/>
        <family val="2"/>
      </rPr>
      <t>MR-DC</t>
    </r>
    <r>
      <rPr>
        <sz val="9"/>
        <color rgb="FFFF0000"/>
        <rFont val="Arial"/>
        <family val="2"/>
      </rPr>
      <t xml:space="preserve">LTE/NR DC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</si>
</sst>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70C0"/>
      <name val="Arial"/>
      <family val="2"/>
    </font>
    <font>
      <strike/>
      <sz val="9"/>
      <color rgb="FFFF0000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left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"/>
  <sheetViews>
    <sheetView tabSelected="1" workbookViewId="0">
      <selection activeCell="C30" sqref="C30"/>
    </sheetView>
  </sheetViews>
  <sheetFormatPr defaultRowHeight="15"/>
  <cols>
    <col min="2" max="2" width="11.42578125" customWidth="1"/>
    <col min="3" max="3" width="79.5703125" customWidth="1"/>
  </cols>
  <sheetData>
    <row r="2" spans="2:3">
      <c r="B2" s="6" t="s">
        <v>8</v>
      </c>
      <c r="C2" s="6" t="s">
        <v>27</v>
      </c>
    </row>
    <row r="3" spans="2:3">
      <c r="B3" s="7">
        <v>1</v>
      </c>
      <c r="C3" s="20" t="s">
        <v>28</v>
      </c>
    </row>
    <row r="4" spans="2:3">
      <c r="B4" s="7">
        <v>2</v>
      </c>
      <c r="C4" s="20" t="s">
        <v>29</v>
      </c>
    </row>
    <row r="5" spans="2:3">
      <c r="B5" s="7">
        <v>3</v>
      </c>
      <c r="C5" s="20" t="s">
        <v>40</v>
      </c>
    </row>
    <row r="6" spans="2:3">
      <c r="B6" s="7">
        <v>4</v>
      </c>
      <c r="C6" s="20" t="s">
        <v>30</v>
      </c>
    </row>
    <row r="7" spans="2:3" ht="24" customHeight="1">
      <c r="B7" s="22" t="s">
        <v>37</v>
      </c>
      <c r="C7" s="22"/>
    </row>
    <row r="8" spans="2:3">
      <c r="B8" s="23" t="s">
        <v>38</v>
      </c>
      <c r="C8" s="23"/>
    </row>
    <row r="9" spans="2:3">
      <c r="B9" s="8"/>
      <c r="C9" s="8"/>
    </row>
    <row r="10" spans="2:3">
      <c r="B10" s="8"/>
      <c r="C10" s="8"/>
    </row>
    <row r="11" spans="2:3">
      <c r="B11" s="8"/>
      <c r="C11" s="8"/>
    </row>
    <row r="12" spans="2:3">
      <c r="B12" s="8"/>
      <c r="C12" s="8"/>
    </row>
    <row r="16" spans="2:3" ht="24">
      <c r="B16" s="14" t="s">
        <v>12</v>
      </c>
      <c r="C16" s="14" t="s">
        <v>13</v>
      </c>
    </row>
    <row r="17" spans="2:3">
      <c r="B17" s="15" t="s">
        <v>5</v>
      </c>
      <c r="C17" s="21" t="s">
        <v>20</v>
      </c>
    </row>
    <row r="18" spans="2:3" ht="24">
      <c r="B18" s="17" t="s">
        <v>14</v>
      </c>
      <c r="C18" s="21" t="s">
        <v>15</v>
      </c>
    </row>
    <row r="19" spans="2:3" ht="24">
      <c r="B19" s="18" t="s">
        <v>16</v>
      </c>
      <c r="C19" s="21" t="s">
        <v>17</v>
      </c>
    </row>
    <row r="20" spans="2:3">
      <c r="B20" s="16" t="s">
        <v>18</v>
      </c>
      <c r="C20" s="21" t="s">
        <v>19</v>
      </c>
    </row>
  </sheetData>
  <mergeCells count="2"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D36" sqref="D36"/>
    </sheetView>
  </sheetViews>
  <sheetFormatPr defaultColWidth="9" defaultRowHeight="14.25"/>
  <cols>
    <col min="1" max="1" width="23.7109375" style="5" customWidth="1"/>
    <col min="2" max="2" width="18.5703125" style="2" customWidth="1"/>
    <col min="3" max="3" width="17.140625" style="2" customWidth="1"/>
    <col min="4" max="4" width="15.85546875" style="2" customWidth="1"/>
    <col min="5" max="5" width="16.7109375" style="2" customWidth="1"/>
    <col min="6" max="6" width="15.5703125" style="2" customWidth="1"/>
    <col min="7" max="7" width="23.85546875" style="2" customWidth="1"/>
    <col min="8" max="9" width="19.42578125" style="2" customWidth="1"/>
    <col min="10" max="10" width="17.7109375" style="2" customWidth="1"/>
    <col min="11" max="11" width="21.5703125" style="10" customWidth="1"/>
    <col min="12" max="12" width="15.85546875" style="10" customWidth="1"/>
    <col min="13" max="13" width="17.140625" style="10" customWidth="1"/>
    <col min="14" max="14" width="24.28515625" style="10" customWidth="1"/>
    <col min="15" max="16" width="17.1406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39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33</v>
      </c>
      <c r="C2" s="19" t="s">
        <v>34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Q1"/>
  <dataValidations count="3"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H2:I248">
      <formula1>"RAN#87, RAN#88, RAN#89, RAN#90, RAN#91, RAN#92, RAN#93, RAN#94"</formula1>
    </dataValidation>
    <dataValidation type="list" allowBlank="1" showInputMessage="1" showErrorMessage="1" sqref="J2:J248">
      <formula1>"New, Ongoing, Completed, Stopped"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20" sqref="A20"/>
    </sheetView>
  </sheetViews>
  <sheetFormatPr defaultColWidth="9" defaultRowHeight="14.25"/>
  <cols>
    <col min="1" max="1" width="23.7109375" style="5" customWidth="1"/>
    <col min="2" max="2" width="18.5703125" style="2" customWidth="1"/>
    <col min="3" max="3" width="17.140625" style="2" customWidth="1"/>
    <col min="4" max="4" width="15.85546875" style="2" customWidth="1"/>
    <col min="5" max="5" width="16.7109375" style="2" customWidth="1"/>
    <col min="6" max="6" width="15.5703125" style="2" customWidth="1"/>
    <col min="7" max="7" width="23.85546875" style="2" customWidth="1"/>
    <col min="8" max="9" width="19.42578125" style="2" customWidth="1"/>
    <col min="10" max="10" width="17.7109375" style="2" customWidth="1"/>
    <col min="11" max="11" width="21.5703125" style="10" customWidth="1"/>
    <col min="12" max="12" width="15.85546875" style="10" customWidth="1"/>
    <col min="13" max="13" width="17.140625" style="10" customWidth="1"/>
    <col min="14" max="14" width="24.28515625" style="10" customWidth="1"/>
    <col min="15" max="16" width="17.1406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39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32</v>
      </c>
      <c r="C2" s="19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U1"/>
  <phoneticPr fontId="1" type="noConversion"/>
  <dataValidations count="3">
    <dataValidation type="list" allowBlank="1" showInputMessage="1" showErrorMessage="1" sqref="J2:J248">
      <formula1>"New, Ongoing, Completed, Stopped"</formula1>
    </dataValidation>
    <dataValidation type="list" allowBlank="1" showInputMessage="1" showErrorMessage="1" sqref="H2:I248">
      <formula1>"RAN#87, RAN#88, RAN#89, RAN#90, RAN#91, RAN#92, RAN#93, RAN#94"</formula1>
    </dataValidation>
    <dataValidation type="list" allowBlank="1" showInputMessage="1" showErrorMessage="1" sqref="A2:A888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F29" sqref="F29"/>
    </sheetView>
  </sheetViews>
  <sheetFormatPr defaultColWidth="9" defaultRowHeight="14.25"/>
  <cols>
    <col min="1" max="1" width="23.7109375" style="5" customWidth="1"/>
    <col min="2" max="2" width="18.5703125" style="2" customWidth="1"/>
    <col min="3" max="3" width="17.140625" style="2" customWidth="1"/>
    <col min="4" max="4" width="15.85546875" style="2" customWidth="1"/>
    <col min="5" max="5" width="16.7109375" style="2" customWidth="1"/>
    <col min="6" max="6" width="15.5703125" style="2" customWidth="1"/>
    <col min="7" max="7" width="23.85546875" style="2" customWidth="1"/>
    <col min="8" max="9" width="19.42578125" style="2" customWidth="1"/>
    <col min="10" max="10" width="17.7109375" style="2" customWidth="1"/>
    <col min="11" max="11" width="21.5703125" style="10" customWidth="1"/>
    <col min="12" max="12" width="15.85546875" style="10" customWidth="1"/>
    <col min="13" max="13" width="17.140625" style="10" customWidth="1"/>
    <col min="14" max="14" width="24.28515625" style="10" customWidth="1"/>
    <col min="15" max="16" width="17.1406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39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35</v>
      </c>
      <c r="C2" s="19" t="s">
        <v>35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U1"/>
  <dataValidations count="3">
    <dataValidation type="list" allowBlank="1" showInputMessage="1" showErrorMessage="1" sqref="J2:J248">
      <formula1>"New, Ongoing, Completed, Stopped"</formula1>
    </dataValidation>
    <dataValidation type="list" allowBlank="1" showInputMessage="1" showErrorMessage="1" sqref="H2:I248">
      <formula1>"RAN#87, RAN#88, RAN#89, RAN#90, RAN#91, RAN#92, RAN#93, RAN#94"</formula1>
    </dataValidation>
    <dataValidation type="list" allowBlank="1" showInputMessage="1" showErrorMessage="1" sqref="A2:A888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F34" sqref="F34"/>
    </sheetView>
  </sheetViews>
  <sheetFormatPr defaultColWidth="9" defaultRowHeight="14.25"/>
  <cols>
    <col min="1" max="1" width="23.7109375" style="5" customWidth="1"/>
    <col min="2" max="2" width="18.5703125" style="2" customWidth="1"/>
    <col min="3" max="3" width="17.140625" style="2" customWidth="1"/>
    <col min="4" max="4" width="15.85546875" style="2" customWidth="1"/>
    <col min="5" max="5" width="16.7109375" style="2" customWidth="1"/>
    <col min="6" max="6" width="15.5703125" style="2" customWidth="1"/>
    <col min="7" max="7" width="23.85546875" style="2" customWidth="1"/>
    <col min="8" max="8" width="19.42578125" style="2" customWidth="1"/>
    <col min="9" max="10" width="17.7109375" style="2" customWidth="1"/>
    <col min="11" max="11" width="21.5703125" style="10" customWidth="1"/>
    <col min="12" max="12" width="15.85546875" style="10" customWidth="1"/>
    <col min="13" max="13" width="17.140625" style="10" customWidth="1"/>
    <col min="14" max="14" width="24.28515625" style="10" customWidth="1"/>
    <col min="15" max="16" width="17.1406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39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36</v>
      </c>
      <c r="C2" s="19" t="s">
        <v>36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U1"/>
  <dataValidations count="3"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H2:H248">
      <formula1>"RAN#87, RAN#88, RAN#89, RAN#90, RAN#91, RAN#92, RAN#93, RAN#94"</formula1>
    </dataValidation>
    <dataValidation type="list" allowBlank="1" showInputMessage="1" showErrorMessage="1" sqref="I2:J248">
      <formula1>"New, Ongoing, Completed, Stopped"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band combos for CA</vt:lpstr>
      <vt:lpstr>band combos for SUL</vt:lpstr>
      <vt:lpstr>band combos for EN-DC_NE-DC </vt:lpstr>
      <vt:lpstr>band combos for NR-DC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2021-06-03T07:01:52Z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(3)M/50RrvT2hxXUpW6D40A3xT4AgraIa5QgwR06nNz/jCOZ0jHuCDNAOo/gs3jR/9F3riXgmUF
rQpSqfgGgi++QVOUd4WsjdyZGyTBH6d2j+WXsM2/6yPyNxs4pzd19t86q7roXrISmDLsmvea
RxJaiWkgypCSaO3zzK9+dZ7JM5bJVPOGt/tYykVikc8WwV3Ms0D2FeHLCZ6mEhOxBMqpCcNo
X9NakCNuH8cV3HNTtp</vt:lpwstr>
  </property>
  <property fmtid="{D5CDD505-2E9C-101B-9397-08002B2CF9AE}" pid="3" name="_2015_ms_pID_7253431">
    <vt:lpwstr>d99luCPwL3k20hv0Ij8xNehhhR2bViDzDVdh6yVotYKSGDCx0xwuF7
MTYSvgnjtxpgVaO5n6d8uc98FvmvJ8qKp6vPkFa5YkiE6l6p+j9yHS9nQ35w90lJUlv8+g14
7NL2uNNWbardLkgzJqCl1jz7F85UQC24asC1L3Sxn2dyDLkly/5AhA5s7tOwD6ydiGlCXvp7
HVLOPHhbaWla+8MoPU/ReOuIkYrs+StWQXx9</vt:lpwstr>
  </property>
  <property fmtid="{D5CDD505-2E9C-101B-9397-08002B2CF9AE}" pid="4" name="_2015_ms_pID_7253432">
    <vt:lpwstr>pKyDgurQl6oC5CEvV+EctOo=</vt:lpwstr>
  </property>
</Properties>
</file>